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1_S-Verweis/SVerweis/"/>
    </mc:Choice>
  </mc:AlternateContent>
  <xr:revisionPtr revIDLastSave="30" documentId="11_3284982C3382AD58A797A8C70680A45D9BDE2946" xr6:coauthVersionLast="47" xr6:coauthVersionMax="47" xr10:uidLastSave="{425CBD53-D925-4FDB-97E3-C241DB3C3C37}"/>
  <bookViews>
    <workbookView xWindow="-120" yWindow="-120" windowWidth="29040" windowHeight="17640" xr2:uid="{00000000-000D-0000-FFFF-FFFF00000000}"/>
  </bookViews>
  <sheets>
    <sheet name="Same Sheet" sheetId="1" r:id="rId1"/>
    <sheet name="Different Sheet" sheetId="2" r:id="rId2"/>
  </sheets>
  <definedNames>
    <definedName name="_xlnm._FilterDatabase" localSheetId="0" hidden="1">'Same Sheet'!$A$6:$C$12</definedName>
    <definedName name="_xlnm.Criteria" localSheetId="1">'Different Sheet'!$A$1:$C$2</definedName>
    <definedName name="_xlnm.Criteria" localSheetId="0">'Same Sheet'!$A$1:$C$3</definedName>
    <definedName name="_xlnm.Extract" localSheetId="1">'Different Sheet'!$A$5:$C$5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<sst xmlns="http://schemas.openxmlformats.org/spreadsheetml/2006/main" count="20" uniqueCount="12">
  <si>
    <t>Name</t>
  </si>
  <si>
    <t>&gt;300</t>
  </si>
  <si>
    <t>Result</t>
  </si>
  <si>
    <t>Date</t>
  </si>
  <si>
    <t>Smith</t>
  </si>
  <si>
    <t>Jones</t>
  </si>
  <si>
    <t>Kumar</t>
  </si>
  <si>
    <t>Taylor</t>
  </si>
  <si>
    <t>Cooper</t>
  </si>
  <si>
    <t>C*</t>
  </si>
  <si>
    <t>Sum</t>
  </si>
  <si>
    <t>&gt;400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</si>
</sst>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575D97-A9B2-432A-8DA4-D99BCB80F5F0}" name="Table1" displayName="Table1" ref="A6:C13" totalsRowCount="1">
  <tableColumns count="3">
    <tableColumn id="1" xr3:uid="{931810E8-0FD0-4F84-92EB-964D3E25453B}" name="Name" totalsRowLabel="Sum"/>
    <tableColumn id="3" xr3:uid="{F245DC86-18D3-4B7B-A9CA-F3AFC65A7FD9}" name="Result" totalsRowFunction="sum"/>
    <tableColumn id="2" xr3:uid="{9D385A3F-4C85-4DA3-91A6-E3F170629B6E}" name="Date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="178" zoomScaleNormal="178" workbookViewId="0">
      <selection activeCell="G14" sqref="G14"/>
    </sheetView>
  </sheetViews>
  <sheetFormatPr defaultColWidth="11.42578125" defaultRowHeight="15" x14ac:dyDescent="0.25"/>
  <sheetData>
    <row r="1" spans="1:3" ht="15.75" thickBot="1" x14ac:dyDescent="0.3">
      <c r="A1" s="1" t="s">
        <v>0</v>
      </c>
      <c r="B1" s="1" t="s">
        <v>2</v>
      </c>
      <c r="C1" s="1" t="s">
        <v>3</v>
      </c>
    </row>
    <row r="2" spans="1:3" x14ac:dyDescent="0.25">
      <c r="A2" t="s">
        <v>4</v>
      </c>
      <c r="B2" t="s">
        <v>1</v>
      </c>
    </row>
    <row r="3" spans="1:3" x14ac:dyDescent="0.25">
      <c r="A3" t="s">
        <v>9</v>
      </c>
    </row>
    <row r="6" spans="1:3" x14ac:dyDescent="0.25">
      <c r="A6" t="s">
        <v>0</v>
      </c>
      <c r="B6" t="s">
        <v>2</v>
      </c>
      <c r="C6" t="s">
        <v>3</v>
      </c>
    </row>
    <row r="7" spans="1:3" x14ac:dyDescent="0.25">
      <c r="A7" t="s">
        <v>4</v>
      </c>
      <c r="B7">
        <v>403</v>
      </c>
      <c r="C7" s="2">
        <v>44000</v>
      </c>
    </row>
    <row r="8" spans="1:3" x14ac:dyDescent="0.25">
      <c r="A8" t="s">
        <v>5</v>
      </c>
      <c r="B8">
        <v>372</v>
      </c>
      <c r="C8" s="2">
        <v>44098</v>
      </c>
    </row>
    <row r="9" spans="1:3" x14ac:dyDescent="0.25">
      <c r="A9" t="s">
        <v>6</v>
      </c>
      <c r="B9">
        <v>487</v>
      </c>
      <c r="C9" s="2">
        <v>44145</v>
      </c>
    </row>
    <row r="10" spans="1:3" x14ac:dyDescent="0.25">
      <c r="A10" t="s">
        <v>7</v>
      </c>
      <c r="B10">
        <v>410</v>
      </c>
      <c r="C10" s="2">
        <v>44200</v>
      </c>
    </row>
    <row r="11" spans="1:3" x14ac:dyDescent="0.25">
      <c r="A11" t="s">
        <v>8</v>
      </c>
      <c r="B11">
        <v>192</v>
      </c>
      <c r="C11" s="2">
        <v>44034</v>
      </c>
    </row>
    <row r="12" spans="1:3" x14ac:dyDescent="0.25">
      <c r="A12" t="s">
        <v>4</v>
      </c>
      <c r="B12">
        <v>212</v>
      </c>
      <c r="C12" s="2">
        <v>44252</v>
      </c>
    </row>
    <row r="13" spans="1:3" x14ac:dyDescent="0.25">
      <c r="A13" t="s">
        <v>10</v>
      </c>
      <c r="B13">
        <f>SUBTOTAL(109,Table1[Result])</f>
        <v>2076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="166" zoomScaleNormal="166" workbookViewId="0">
      <selection activeCell="A5" sqref="A5:C9"/>
    </sheetView>
  </sheetViews>
  <sheetFormatPr defaultColWidth="11.42578125" defaultRowHeight="15" x14ac:dyDescent="0.25"/>
  <sheetData>
    <row r="1" spans="1:3" ht="15.75" thickBot="1" x14ac:dyDescent="0.3">
      <c r="A1" s="1" t="s">
        <v>0</v>
      </c>
      <c r="B1" s="1" t="s">
        <v>2</v>
      </c>
      <c r="C1" s="1" t="s">
        <v>3</v>
      </c>
    </row>
    <row r="2" spans="1:3" x14ac:dyDescent="0.25">
      <c r="B2" t="s">
        <v>11</v>
      </c>
    </row>
    <row r="6" spans="1:3" x14ac:dyDescent="0.25">
      <c r="C6" s="2"/>
    </row>
    <row r="7" spans="1:3" x14ac:dyDescent="0.25">
      <c r="C7" s="2"/>
    </row>
    <row r="8" spans="1:3" x14ac:dyDescent="0.25">
      <c r="C8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Same Sheet</vt:lpstr>
      <vt:lpstr>Different Sheet</vt:lpstr>
      <vt:lpstr>'Different Sheet'!Criteria</vt:lpstr>
      <vt:lpstr>'Same Sheet'!Criteria</vt:lpstr>
      <vt:lpstr>'Different Sheet'!Extract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2017-07-07T15:23:28Z</dcterms:created>
  <dcterms:modified xsi:type="dcterms:W3CDTF">2021-09-14T15:21:58Z</dcterms:modified>
</cp:coreProperties>
</file>